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<sst xmlns="http://schemas.openxmlformats.org/spreadsheetml/2006/main" count="131" uniqueCount="77">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</sst>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45248.333333333336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90.59999084472656</v>
      </c>
      <c r="D5" s="20">
        <v>166.967</v>
      </c>
      <c r="E5" s="20">
        <v>23.748367</v>
      </c>
      <c r="F5" s="20">
        <v>23.725788</v>
      </c>
      <c r="G5" s="20">
        <v>22.054108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113.19999694824219</v>
      </c>
      <c r="D6" s="28">
        <v>327.982</v>
      </c>
      <c r="E6" s="28">
        <v>33.719963</v>
      </c>
      <c r="F6" s="28">
        <v>34.744142</v>
      </c>
      <c r="G6" s="28">
        <v>48.779154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116.99999237060547</v>
      </c>
      <c r="D7" s="28">
        <v>146.57</v>
      </c>
      <c r="E7" s="28">
        <v>40.668842</v>
      </c>
      <c r="F7" s="28">
        <v>41.083783</v>
      </c>
      <c r="G7" s="28">
        <v>53.642757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141.10000610351562</v>
      </c>
      <c r="D8" s="28">
        <v>1.637</v>
      </c>
      <c r="E8" s="28">
        <v>0.905006</v>
      </c>
      <c r="F8" s="28">
        <v>0.912584</v>
      </c>
      <c r="G8" s="28">
        <v>0.932999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61.5</v>
      </c>
      <c r="D9" s="28">
        <v>920.233</v>
      </c>
      <c r="E9" s="28">
        <v>147.629089</v>
      </c>
      <c r="F9" s="28">
        <v>146.496445</v>
      </c>
      <c r="G9" s="28">
        <v>117.933624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110.69999694824219</v>
      </c>
      <c r="D10" s="28">
        <v>823.4</v>
      </c>
      <c r="E10" s="28">
        <v>90.262459</v>
      </c>
      <c r="F10" s="28">
        <v>90.369991</v>
      </c>
      <c r="G10" s="28">
        <v>80.16708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169.20001220703125</v>
      </c>
      <c r="D11" s="28">
        <v>20.491</v>
      </c>
      <c r="E11" s="28">
        <v>2.077454</v>
      </c>
      <c r="F11" s="28">
        <v>2.127147</v>
      </c>
      <c r="G11" s="28">
        <v>2.636699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103.29999542236328</v>
      </c>
      <c r="D12" s="28">
        <v>281.259</v>
      </c>
      <c r="E12" s="28">
        <v>30.893312</v>
      </c>
      <c r="F12" s="28">
        <v>30.936846</v>
      </c>
      <c r="G12" s="28">
        <v>39.540932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120.40000915527344</v>
      </c>
      <c r="D13" s="28">
        <v>61.142</v>
      </c>
      <c r="E13" s="28">
        <v>7.166684</v>
      </c>
      <c r="F13" s="28">
        <v>7.21029</v>
      </c>
      <c r="G13" s="28">
        <v>11.05588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126.29999542236328</v>
      </c>
      <c r="D14" s="28">
        <v>156.465</v>
      </c>
      <c r="E14" s="28">
        <v>62.212784</v>
      </c>
      <c r="F14" s="28">
        <v>62.24638</v>
      </c>
      <c r="G14" s="28">
        <v>43.892109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128.5</v>
      </c>
      <c r="D15" s="28">
        <v>39.476</v>
      </c>
      <c r="E15" s="28">
        <v>0.306117</v>
      </c>
      <c r="F15" s="28">
        <v>0.267742</v>
      </c>
      <c r="G15" s="28">
        <v>2.147715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113</v>
      </c>
      <c r="D16" s="28">
        <v>228.704</v>
      </c>
      <c r="E16" s="28">
        <v>35.578308</v>
      </c>
      <c r="F16" s="28">
        <v>35.568075</v>
      </c>
      <c r="G16" s="28">
        <v>32.032685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67.70000457763672</v>
      </c>
      <c r="D17" s="28">
        <v>70</v>
      </c>
      <c r="E17" s="28">
        <v>33.584133</v>
      </c>
      <c r="F17" s="28">
        <v>33.910034</v>
      </c>
      <c r="G17" s="28">
        <v>43.54697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72.39999389648438</v>
      </c>
      <c r="D18" s="28">
        <v>40.181</v>
      </c>
      <c r="E18" s="28">
        <v>3.924715</v>
      </c>
      <c r="F18" s="28">
        <v>3.92525</v>
      </c>
      <c r="G18" s="28">
        <v>3.373188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51.20000457763672</v>
      </c>
      <c r="D19" s="28">
        <v>13.532</v>
      </c>
      <c r="E19" s="28">
        <v>5.319709</v>
      </c>
      <c r="F19" s="28">
        <v>5.252325</v>
      </c>
      <c r="G19" s="28">
        <v>4.866044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30.100000381469727</v>
      </c>
      <c r="D20" s="28">
        <v>31.336</v>
      </c>
      <c r="E20" s="28">
        <v>10.535984</v>
      </c>
      <c r="F20" s="28">
        <v>10.535493</v>
      </c>
      <c r="G20" s="28">
        <v>10.117877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36.099998474121094</v>
      </c>
      <c r="D21" s="28">
        <v>58.007</v>
      </c>
      <c r="E21" s="28">
        <v>7.578247</v>
      </c>
      <c r="F21" s="28">
        <v>7.508275</v>
      </c>
      <c r="G21" s="28">
        <v>8.869094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55.79999923706055</v>
      </c>
      <c r="D22" s="28">
        <v>91.011</v>
      </c>
      <c r="E22" s="28">
        <v>12.636228</v>
      </c>
      <c r="F22" s="28">
        <v>12.541327</v>
      </c>
      <c r="G22" s="28">
        <v>10.968397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37.89999771118164</v>
      </c>
      <c r="D23" s="28">
        <v>571.044</v>
      </c>
      <c r="E23" s="28">
        <v>113.099426</v>
      </c>
      <c r="F23" s="28">
        <v>112.31739</v>
      </c>
      <c r="G23" s="28">
        <v>104.309242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92.50000762939453</v>
      </c>
      <c r="D24" s="28">
        <v>13.526</v>
      </c>
      <c r="E24" s="28">
        <v>6.233205</v>
      </c>
      <c r="F24" s="28">
        <v>6.159666</v>
      </c>
      <c r="G24" s="28">
        <v>8.138794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43.80000305175781</v>
      </c>
      <c r="D25" s="28">
        <v>117.043</v>
      </c>
      <c r="E25" s="28">
        <v>9.226373</v>
      </c>
      <c r="F25" s="28">
        <v>9.147593</v>
      </c>
      <c r="G25" s="28">
        <v>11.265439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194.8000030517578</v>
      </c>
      <c r="D26" s="35">
        <v>128.658</v>
      </c>
      <c r="E26" s="28">
        <v>25.673552</v>
      </c>
      <c r="F26" s="28">
        <v>25.704626</v>
      </c>
      <c r="G26" s="28">
        <v>23.856718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184.40000915527344</v>
      </c>
      <c r="D27" s="28">
        <v>175.268</v>
      </c>
      <c r="E27" s="28">
        <v>21.110067</v>
      </c>
      <c r="F27" s="28">
        <v>21.090532</v>
      </c>
      <c r="G27" s="28">
        <v>28.03192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165.8000030517578</v>
      </c>
      <c r="D28" s="28">
        <v>6.374</v>
      </c>
      <c r="E28" s="28">
        <v>3.567051</v>
      </c>
      <c r="F28" s="28">
        <v>3.645247</v>
      </c>
      <c r="G28" s="28">
        <v>3.124788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116.80000305175781</v>
      </c>
      <c r="D29" s="28">
        <v>4.136</v>
      </c>
      <c r="E29" s="28">
        <v>3.267518</v>
      </c>
      <c r="F29" s="28">
        <v>3.292953</v>
      </c>
      <c r="G29" s="28">
        <v>2.016053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92.30000305175781</v>
      </c>
      <c r="D30" s="28">
        <v>491.143</v>
      </c>
      <c r="E30" s="28">
        <v>79.119438</v>
      </c>
      <c r="F30" s="28">
        <v>79.078007</v>
      </c>
      <c r="G30" s="28">
        <v>65.652969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96.30000305175781</v>
      </c>
      <c r="D31" s="28">
        <v>162.548</v>
      </c>
      <c r="E31" s="28">
        <v>26.020695</v>
      </c>
      <c r="F31" s="28">
        <v>26.104757</v>
      </c>
      <c r="G31" s="28">
        <v>18.097848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115.69999694824219</v>
      </c>
      <c r="D32" s="28">
        <v>30.169</v>
      </c>
      <c r="E32" s="28">
        <v>10.582266</v>
      </c>
      <c r="F32" s="28">
        <v>10.420459</v>
      </c>
      <c r="G32" s="28">
        <v>7.063018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134.8000030517578</v>
      </c>
      <c r="D33" s="28">
        <v>344.795</v>
      </c>
      <c r="E33" s="28">
        <v>58.800983</v>
      </c>
      <c r="F33" s="28">
        <v>59.176872</v>
      </c>
      <c r="G33" s="28">
        <v>53.810001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126.10000610351562</v>
      </c>
      <c r="D34" s="28">
        <v>325.071</v>
      </c>
      <c r="E34" s="28">
        <v>60.996464</v>
      </c>
      <c r="F34" s="28">
        <v>60.692184</v>
      </c>
      <c r="G34" s="28">
        <v>42.473568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49.70000076293945</v>
      </c>
      <c r="D35" s="28">
        <v>53.891</v>
      </c>
      <c r="E35" s="28">
        <v>10.64924</v>
      </c>
      <c r="F35" s="28">
        <v>10.672131</v>
      </c>
      <c r="G35" s="28">
        <v>10.483427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120.9000015258789</v>
      </c>
      <c r="D36" s="28">
        <v>247.138</v>
      </c>
      <c r="E36" s="28">
        <v>69.812241</v>
      </c>
      <c r="F36" s="28">
        <v>69.86731</v>
      </c>
      <c r="G36" s="28">
        <v>65.287057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131</v>
      </c>
      <c r="D37" s="28">
        <v>33.356</v>
      </c>
      <c r="E37" s="28">
        <v>6.04753</v>
      </c>
      <c r="F37" s="28">
        <v>6.151937</v>
      </c>
      <c r="G37" s="28">
        <v>8.031569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106.90000915527344</v>
      </c>
      <c r="D38" s="28">
        <v>140.08</v>
      </c>
      <c r="E38" s="28">
        <v>23.53492</v>
      </c>
      <c r="F38" s="28">
        <v>23.564706</v>
      </c>
      <c r="G38" s="28">
        <v>14.374795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111.10000610351562</v>
      </c>
      <c r="D39" s="28">
        <v>505.731</v>
      </c>
      <c r="E39" s="28">
        <v>117.122551</v>
      </c>
      <c r="F39" s="28">
        <v>116.608582</v>
      </c>
      <c r="G39" s="28">
        <v>100.032817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55.70000076293945</v>
      </c>
      <c r="D40" s="28">
        <v>145.987</v>
      </c>
      <c r="E40" s="28">
        <v>10.624438</v>
      </c>
      <c r="F40" s="28">
        <v>10.525428</v>
      </c>
      <c r="G40" s="28">
        <v>10.554236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71.0999984741211</v>
      </c>
      <c r="D41" s="28">
        <v>16.922</v>
      </c>
      <c r="E41" s="28">
        <v>3.684375</v>
      </c>
      <c r="F41" s="28">
        <v>3.679742</v>
      </c>
      <c r="G41" s="28">
        <v>4.650634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159.3000030517578</v>
      </c>
      <c r="D42" s="28">
        <v>58.768</v>
      </c>
      <c r="E42" s="28">
        <v>25.933867</v>
      </c>
      <c r="F42" s="28">
        <v>26.229839</v>
      </c>
      <c r="G42" s="28">
        <v>20.799147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156.39999389648438</v>
      </c>
      <c r="D43" s="28">
        <v>20.344</v>
      </c>
      <c r="E43" s="28">
        <v>9.133684</v>
      </c>
      <c r="F43" s="28">
        <v>9.123555</v>
      </c>
      <c r="G43" s="28">
        <v>6.278813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162.79998779296875</v>
      </c>
      <c r="D44" s="28">
        <v>214.596</v>
      </c>
      <c r="E44" s="28">
        <v>37.478611</v>
      </c>
      <c r="F44" s="28">
        <v>37.434849</v>
      </c>
      <c r="G44" s="28">
        <v>52.734588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144.6999969482422</v>
      </c>
      <c r="D45" s="28">
        <v>185.604</v>
      </c>
      <c r="E45" s="28">
        <v>84.600334</v>
      </c>
      <c r="F45" s="28">
        <v>86.212396</v>
      </c>
      <c r="G45" s="28">
        <v>110.761985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136.90000915527344</v>
      </c>
      <c r="D46" s="28">
        <v>35.041</v>
      </c>
      <c r="E46" s="28">
        <v>17.507816</v>
      </c>
      <c r="F46" s="28">
        <v>17.522547</v>
      </c>
      <c r="G46" s="28">
        <v>20.688492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165.60000610351562</v>
      </c>
      <c r="D47" s="28">
        <v>134.598</v>
      </c>
      <c r="E47" s="28">
        <v>44.504841</v>
      </c>
      <c r="F47" s="28">
        <v>44.897469</v>
      </c>
      <c r="G47" s="28">
        <v>55.596405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146.10000610351562</v>
      </c>
      <c r="D48" s="28">
        <v>100.911</v>
      </c>
      <c r="E48" s="28">
        <v>16.548977</v>
      </c>
      <c r="F48" s="28">
        <v>16.563313</v>
      </c>
      <c r="G48" s="28">
        <v>14.583051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185.09999084472656</v>
      </c>
      <c r="D49" s="28">
        <v>57.8</v>
      </c>
      <c r="E49" s="28">
        <v>30.393305</v>
      </c>
      <c r="F49" s="28">
        <v>30.843019</v>
      </c>
      <c r="G49" s="28">
        <v>39.540728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66.80000305175781</v>
      </c>
      <c r="D50" s="28">
        <v>63.087</v>
      </c>
      <c r="E50" s="28">
        <v>0.117165</v>
      </c>
      <c r="F50" s="28">
        <v>0.129674</v>
      </c>
      <c r="G50" s="28">
        <v>1.721649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64.10000610351562</v>
      </c>
      <c r="D51" s="28">
        <v>48.16</v>
      </c>
      <c r="E51" s="28">
        <v>2.100662</v>
      </c>
      <c r="F51" s="28">
        <v>2.230653</v>
      </c>
      <c r="G51" s="28">
        <v>7.180759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84</v>
      </c>
      <c r="D52" s="28">
        <v>18.669</v>
      </c>
      <c r="E52" s="28">
        <v>5.953979</v>
      </c>
      <c r="F52" s="28">
        <v>6.001192</v>
      </c>
      <c r="G52" s="28">
        <v>7.088399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52.70000076293945</v>
      </c>
      <c r="D53" s="39">
        <v>105.373</v>
      </c>
      <c r="E53" s="39">
        <v>23.70569</v>
      </c>
      <c r="F53" s="39">
        <v>24.032931</v>
      </c>
      <c r="G53" s="39">
        <v>39.849543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107.75918481787856</v>
      </c>
      <c r="D54" s="44">
        <f>SUM(D5:D53)</f>
        <v>8034.223999999998</v>
      </c>
      <c r="E54" s="44">
        <f>SUM(E5:E53)</f>
        <v>1505.8986649999997</v>
      </c>
      <c r="F54" s="44">
        <f>SUM(F5:F53)</f>
        <v>1508.483476</v>
      </c>
      <c r="G54" s="44">
        <f>SUM(G5:G53)</f>
        <v>1494.6357640000003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2023-11-18T11:20:53Z</dcterms:created>
  <dcterms:modified xsi:type="dcterms:W3CDTF">2023-11-18T11:20:55Z</dcterms:modified>
  <cp:category/>
  <cp:version/>
  <cp:contentType/>
  <cp:contentStatus/>
</cp:coreProperties>
</file>