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509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<sst xmlns="http://schemas.openxmlformats.org/spreadsheetml/2006/main" count="131" uniqueCount="77">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</sst>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Plantillas\Copia%20de%20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24.515945</v>
      </c>
      <c r="F5" s="20">
        <v>24.56036</v>
      </c>
      <c r="G5" s="20">
        <v>33.076347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36.295536</v>
      </c>
      <c r="F6" s="28">
        <v>36.263924</v>
      </c>
      <c r="G6" s="28">
        <v>54.41812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185.3000030517578</v>
      </c>
      <c r="D7" s="28">
        <v>146.57</v>
      </c>
      <c r="E7" s="28">
        <v>39.855804</v>
      </c>
      <c r="F7" s="28">
        <v>40.264881</v>
      </c>
      <c r="G7" s="28">
        <v>62.30441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218.60000610351562</v>
      </c>
      <c r="D8" s="28">
        <v>1.637</v>
      </c>
      <c r="E8" s="28">
        <v>0.981952</v>
      </c>
      <c r="F8" s="28">
        <v>0.988731</v>
      </c>
      <c r="G8" s="28">
        <v>1.484414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117.4000015258789</v>
      </c>
      <c r="D9" s="28">
        <v>920.233</v>
      </c>
      <c r="E9" s="28">
        <v>157.900604</v>
      </c>
      <c r="F9" s="28">
        <v>156.320496</v>
      </c>
      <c r="G9" s="28">
        <v>145.176218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181.40000915527344</v>
      </c>
      <c r="D10" s="28">
        <v>823.4</v>
      </c>
      <c r="E10" s="28">
        <v>91.630463</v>
      </c>
      <c r="F10" s="28">
        <v>91.613548</v>
      </c>
      <c r="G10" s="28">
        <v>108.292124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1.991684</v>
      </c>
      <c r="F11" s="28">
        <v>2.056799</v>
      </c>
      <c r="G11" s="28">
        <v>4.863067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163.5</v>
      </c>
      <c r="D12" s="28">
        <v>281.259</v>
      </c>
      <c r="E12" s="28">
        <v>31.972225</v>
      </c>
      <c r="F12" s="28">
        <v>31.974005</v>
      </c>
      <c r="G12" s="28">
        <v>40.882356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181.20001220703125</v>
      </c>
      <c r="D13" s="28">
        <v>61.142</v>
      </c>
      <c r="E13" s="28">
        <v>7.394659</v>
      </c>
      <c r="F13" s="28">
        <v>7.484978</v>
      </c>
      <c r="G13" s="28">
        <v>13.822104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62.634132</v>
      </c>
      <c r="F14" s="28">
        <v>62.683884</v>
      </c>
      <c r="G14" s="28">
        <v>56.579116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186.1999969482422</v>
      </c>
      <c r="D15" s="28">
        <v>39.476</v>
      </c>
      <c r="E15" s="28">
        <v>1.237506</v>
      </c>
      <c r="F15" s="28">
        <v>1.179443</v>
      </c>
      <c r="G15" s="28">
        <v>1.549019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37.873802</v>
      </c>
      <c r="F16" s="28">
        <v>37.767025</v>
      </c>
      <c r="G16" s="28">
        <v>63.222253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102.4000015258789</v>
      </c>
      <c r="D17" s="28">
        <v>70</v>
      </c>
      <c r="E17" s="28">
        <v>32.644039</v>
      </c>
      <c r="F17" s="28">
        <v>32.902916</v>
      </c>
      <c r="G17" s="28">
        <v>50.477624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4.003105</v>
      </c>
      <c r="F18" s="28">
        <v>3.988036</v>
      </c>
      <c r="G18" s="28">
        <v>3.817617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77.70000457763672</v>
      </c>
      <c r="D19" s="28">
        <v>13.532</v>
      </c>
      <c r="E19" s="28">
        <v>5.698463</v>
      </c>
      <c r="F19" s="28">
        <v>5.6316</v>
      </c>
      <c r="G19" s="28">
        <v>5.929174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10.643095</v>
      </c>
      <c r="F20" s="28">
        <v>10.744263</v>
      </c>
      <c r="G20" s="28">
        <v>23.32951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52.999996185302734</v>
      </c>
      <c r="D21" s="28">
        <v>58.007</v>
      </c>
      <c r="E21" s="28">
        <v>8.068117</v>
      </c>
      <c r="F21" s="28">
        <v>7.991881</v>
      </c>
      <c r="G21" s="28">
        <v>10.273292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13.254322</v>
      </c>
      <c r="F22" s="28">
        <v>13.159893</v>
      </c>
      <c r="G22" s="28">
        <v>14.5104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118.691216</v>
      </c>
      <c r="F23" s="28">
        <v>117.765526</v>
      </c>
      <c r="G23" s="28">
        <v>110.92008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136.60000610351562</v>
      </c>
      <c r="D24" s="28">
        <v>13.526</v>
      </c>
      <c r="E24" s="28">
        <v>6.772639</v>
      </c>
      <c r="F24" s="28">
        <v>6.699059</v>
      </c>
      <c r="G24" s="28">
        <v>9.911093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9.648289</v>
      </c>
      <c r="F25" s="28">
        <v>9.63951</v>
      </c>
      <c r="G25" s="28">
        <v>13.51282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31.10174</v>
      </c>
      <c r="F26" s="28">
        <v>31.192476</v>
      </c>
      <c r="G26" s="28">
        <v>34.320506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24.766443</v>
      </c>
      <c r="F27" s="28">
        <v>24.873203</v>
      </c>
      <c r="G27" s="28">
        <v>36.508211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3.331961</v>
      </c>
      <c r="F28" s="28">
        <v>3.410424</v>
      </c>
      <c r="G28" s="28">
        <v>5.380209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151.89999389648438</v>
      </c>
      <c r="D29" s="28">
        <v>4.136</v>
      </c>
      <c r="E29" s="28">
        <v>3.091122</v>
      </c>
      <c r="F29" s="28">
        <v>3.122036</v>
      </c>
      <c r="G29" s="28">
        <v>4.142735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80.601293</v>
      </c>
      <c r="F30" s="28">
        <v>80.247406</v>
      </c>
      <c r="G30" s="28">
        <v>81.870979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25.18418</v>
      </c>
      <c r="F31" s="28">
        <v>25.317858</v>
      </c>
      <c r="G31" s="28">
        <v>55.214769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11.582505</v>
      </c>
      <c r="F32" s="28">
        <v>11.449537</v>
      </c>
      <c r="G32" s="28">
        <v>13.149154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57.443075</v>
      </c>
      <c r="F33" s="28">
        <v>57.750623</v>
      </c>
      <c r="G33" s="28">
        <v>73.689111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165.70001220703125</v>
      </c>
      <c r="D34" s="28">
        <v>325.071</v>
      </c>
      <c r="E34" s="28">
        <v>63.463646</v>
      </c>
      <c r="F34" s="28">
        <v>63.166588</v>
      </c>
      <c r="G34" s="28">
        <v>69.360707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11.163176</v>
      </c>
      <c r="F35" s="28">
        <v>11.161764</v>
      </c>
      <c r="G35" s="28">
        <v>17.423383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69.263399</v>
      </c>
      <c r="F36" s="28">
        <v>69.393723</v>
      </c>
      <c r="G36" s="28">
        <v>96.582548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5.597315</v>
      </c>
      <c r="F37" s="28">
        <v>5.667844</v>
      </c>
      <c r="G37" s="28">
        <v>8.481528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22.985302</v>
      </c>
      <c r="F38" s="28">
        <v>23.160982</v>
      </c>
      <c r="G38" s="28">
        <v>45.929584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121.777206</v>
      </c>
      <c r="F39" s="28">
        <v>121.255013</v>
      </c>
      <c r="G39" s="28">
        <v>126.649748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11.713732</v>
      </c>
      <c r="F40" s="28">
        <v>11.599502</v>
      </c>
      <c r="G40" s="28">
        <v>13.68762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3.880076</v>
      </c>
      <c r="F41" s="28">
        <v>3.865424</v>
      </c>
      <c r="G41" s="28">
        <v>5.845127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25.907887</v>
      </c>
      <c r="F42" s="28">
        <v>27.419735</v>
      </c>
      <c r="G42" s="28">
        <v>29.510807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200.6999969482422</v>
      </c>
      <c r="D43" s="28">
        <v>20.344</v>
      </c>
      <c r="E43" s="28">
        <v>9.950873</v>
      </c>
      <c r="F43" s="28">
        <v>9.988173</v>
      </c>
      <c r="G43" s="28">
        <v>15.898644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42.438671</v>
      </c>
      <c r="F44" s="28">
        <v>42.367706</v>
      </c>
      <c r="G44" s="28">
        <v>56.985394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78.353165</v>
      </c>
      <c r="F45" s="28">
        <v>79.945503</v>
      </c>
      <c r="G45" s="28">
        <v>124.062738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20.471775</v>
      </c>
      <c r="F46" s="28">
        <v>19.083845</v>
      </c>
      <c r="G46" s="28">
        <v>22.114156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229.10000610351562</v>
      </c>
      <c r="D47" s="28">
        <v>134.598</v>
      </c>
      <c r="E47" s="28">
        <v>44.347618</v>
      </c>
      <c r="F47" s="28">
        <v>44.710075</v>
      </c>
      <c r="G47" s="28">
        <v>61.19685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216.90000915527344</v>
      </c>
      <c r="D48" s="28">
        <v>100.911</v>
      </c>
      <c r="E48" s="28">
        <v>17.120487</v>
      </c>
      <c r="F48" s="28">
        <v>17.130987</v>
      </c>
      <c r="G48" s="28">
        <v>19.274847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30.649746</v>
      </c>
      <c r="F49" s="28">
        <v>30.671181</v>
      </c>
      <c r="G49" s="28">
        <v>42.724135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123.5</v>
      </c>
      <c r="D50" s="28">
        <v>63.087</v>
      </c>
      <c r="E50" s="28">
        <v>0.06925</v>
      </c>
      <c r="F50" s="28">
        <v>0.083605</v>
      </c>
      <c r="G50" s="28">
        <v>3.089632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1.595557</v>
      </c>
      <c r="F51" s="28">
        <v>1.655513</v>
      </c>
      <c r="G51" s="28">
        <v>9.069216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112.79999542236328</v>
      </c>
      <c r="D52" s="28">
        <v>18.669</v>
      </c>
      <c r="E52" s="28">
        <v>5.671489</v>
      </c>
      <c r="F52" s="28">
        <v>5.721208</v>
      </c>
      <c r="G52" s="28">
        <v>9.154979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77.20000457763672</v>
      </c>
      <c r="D53" s="39">
        <v>105.373</v>
      </c>
      <c r="E53" s="39">
        <v>21.644313</v>
      </c>
      <c r="F53" s="39">
        <v>21.979797</v>
      </c>
      <c r="G53" s="39">
        <v>40.843353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154.39387885891662</v>
      </c>
      <c r="D54" s="44">
        <f>SUM(D5:D53)</f>
        <v>8034.223999999998</v>
      </c>
      <c r="E54" s="44">
        <f>SUM(E5:E53)</f>
        <v>1548.8745990000002</v>
      </c>
      <c r="F54" s="44">
        <f>SUM(F5:F53)</f>
        <v>1549.072489</v>
      </c>
      <c r="G54" s="44">
        <f>SUM(G5:G53)</f>
        <v>1950.5118280000004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2024-01-02T08:52:48Z</dcterms:created>
  <dcterms:modified xsi:type="dcterms:W3CDTF">2024-01-02T08:52:48Z</dcterms:modified>
  <cp:category/>
  <cp:version/>
  <cp:contentType/>
  <cp:contentStatus/>
</cp:coreProperties>
</file>